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480" windowHeight="10965"/>
  </bookViews>
  <sheets>
    <sheet name="sheet1" sheetId="1" r:id="rId1"/>
  </sheets>
  <definedNames>
    <definedName name="_xlnm._FilterDatabase" localSheetId="0" hidden="1">sheet1!$A$1:$J$3</definedName>
  </definedNames>
  <calcPr calcId="144525"/>
</workbook>
</file>

<file path=xl/sharedStrings.xml><?xml version="1.0" encoding="utf-8"?>
<sst xmlns="http://schemas.openxmlformats.org/spreadsheetml/2006/main" count="20" uniqueCount="17">
  <si>
    <t>申请单位全称</t>
  </si>
  <si>
    <r>
      <t xml:space="preserve">网关业务类型
</t>
    </r>
    <r>
      <rPr>
        <b/>
        <sz val="10"/>
        <color rgb="FFFF0000"/>
        <rFont val="宋体"/>
        <charset val="134"/>
        <scheme val="minor"/>
      </rPr>
      <t>（每1行分配1个网关号，如需申请多个网关号，请自行添加行；
不申请的网关业务类型，请自行删除相应行。）</t>
    </r>
  </si>
  <si>
    <t>每个网关拟申请的硬件EKEY数量</t>
  </si>
  <si>
    <t>流速权
（份）</t>
  </si>
  <si>
    <t>网关类型</t>
  </si>
  <si>
    <r>
      <rPr>
        <b/>
        <sz val="10"/>
        <color theme="1"/>
        <rFont val="宋体"/>
        <charset val="134"/>
        <scheme val="minor"/>
      </rPr>
      <t xml:space="preserve">网关拟配置的交易单元编号
</t>
    </r>
    <r>
      <rPr>
        <b/>
        <sz val="10"/>
        <color rgb="FFFF0000"/>
        <rFont val="宋体"/>
        <charset val="134"/>
        <scheme val="minor"/>
      </rPr>
      <t>（多个交易单元间用全角“；”分隔）</t>
    </r>
  </si>
  <si>
    <t>联系人
（证书收件人）</t>
  </si>
  <si>
    <t>联系电话</t>
  </si>
  <si>
    <t>邮  箱</t>
  </si>
  <si>
    <t>网关证书邮寄地址
（请填省市区+详细地址）</t>
  </si>
  <si>
    <t>交易通信网关</t>
  </si>
  <si>
    <t>成交汇总通信网关</t>
  </si>
  <si>
    <t>---</t>
  </si>
  <si>
    <t>行情通信网关</t>
  </si>
  <si>
    <t>注：</t>
  </si>
  <si>
    <t>1、请将黄底的单元格填上相应信息，标“---”的单元格不需填写。</t>
  </si>
  <si>
    <t>2、本表信息将作为生产证书发放、全网测试及后续正式上线启用数据，请准确填写。请确保本表所填信息与书面申请表信息一致。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</si>
</sst>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rgb="FFFF0000"/>
      <name val="宋体"/>
      <charset val="134"/>
      <scheme val="minor"/>
    </font>
    <font>
      <u/>
      <sz val="10"/>
      <color theme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19" fillId="13" borderId="2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3" borderId="1" xfId="10" applyFont="1" applyFill="1" applyBorder="1" applyAlignment="1">
      <alignment horizontal="center" vertical="center" wrapText="1"/>
    </xf>
    <xf numFmtId="0" fontId="2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17"/>
  <sheetViews>
    <sheetView tabSelected="1" zoomScale="120" zoomScaleNormal="120" workbookViewId="0">
      <pane xSplit="2" topLeftCell="C1" activePane="topRight" state="frozen"/>
      <selection/>
      <selection pane="topRight" activeCell="F7" sqref="F7"/>
    </sheetView>
  </sheetViews>
  <sheetFormatPr defaultColWidth="9" defaultRowHeight="12"/>
  <cols>
    <col min="1" max="1" width="22.75" style="2" customWidth="1"/>
    <col min="2" max="2" width="15.3083333333333" style="2" customWidth="1"/>
    <col min="3" max="3" width="9.125" style="2" customWidth="1"/>
    <col min="4" max="4" width="7" style="2" customWidth="1"/>
    <col min="5" max="5" width="8.54166666666667" style="2" customWidth="1"/>
    <col min="6" max="6" width="15.8333333333333" style="2" customWidth="1"/>
    <col min="7" max="7" width="9" style="2" customWidth="1"/>
    <col min="8" max="8" width="13.375" style="2" customWidth="1"/>
    <col min="9" max="9" width="17.625" style="2" customWidth="1"/>
    <col min="10" max="10" width="34" style="2" customWidth="1"/>
    <col min="11" max="16384" width="9" style="2"/>
  </cols>
  <sheetData>
    <row r="1" s="1" customFormat="1" ht="126" customHeight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="2" customFormat="1" spans="1:10">
      <c r="A2" s="4"/>
      <c r="B2" s="5" t="s">
        <v>10</v>
      </c>
      <c r="C2" s="4"/>
      <c r="D2" s="4"/>
      <c r="E2" s="4"/>
      <c r="F2" s="4"/>
      <c r="G2" s="4"/>
      <c r="H2" s="6"/>
      <c r="I2" s="9"/>
      <c r="J2" s="4"/>
    </row>
    <row r="3" s="2" customFormat="1" spans="1:10">
      <c r="A3" s="7">
        <f>A2</f>
        <v>0</v>
      </c>
      <c r="B3" s="5" t="s">
        <v>11</v>
      </c>
      <c r="C3" s="4"/>
      <c r="D3" s="10" t="s">
        <v>12</v>
      </c>
      <c r="E3" s="4"/>
      <c r="F3" s="4"/>
      <c r="G3" s="7">
        <f>G2</f>
        <v>0</v>
      </c>
      <c r="H3" s="7">
        <f>H2</f>
        <v>0</v>
      </c>
      <c r="I3" s="7">
        <f>I2</f>
        <v>0</v>
      </c>
      <c r="J3" s="7">
        <f>J2</f>
        <v>0</v>
      </c>
    </row>
    <row r="4" s="2" customFormat="1" spans="1:10">
      <c r="A4" s="7">
        <f>A2</f>
        <v>0</v>
      </c>
      <c r="B4" s="5" t="s">
        <v>13</v>
      </c>
      <c r="C4" s="4"/>
      <c r="D4" s="10" t="s">
        <v>12</v>
      </c>
      <c r="E4" s="10" t="s">
        <v>12</v>
      </c>
      <c r="F4" s="10" t="s">
        <v>12</v>
      </c>
      <c r="G4" s="7">
        <f t="shared" ref="G4:J4" si="0">G2</f>
        <v>0</v>
      </c>
      <c r="H4" s="7">
        <f t="shared" si="0"/>
        <v>0</v>
      </c>
      <c r="I4" s="7">
        <f t="shared" si="0"/>
        <v>0</v>
      </c>
      <c r="J4" s="7">
        <f t="shared" si="0"/>
        <v>0</v>
      </c>
    </row>
    <row r="15" spans="1:1">
      <c r="A15" s="8" t="s">
        <v>14</v>
      </c>
    </row>
    <row r="16" spans="1:1">
      <c r="A16" s="8" t="s">
        <v>15</v>
      </c>
    </row>
    <row r="17" spans="1:1">
      <c r="A17" s="8" t="s">
        <v>16</v>
      </c>
    </row>
  </sheetData>
  <dataValidations count="4">
    <dataValidation allowBlank="1" showInputMessage="1" showErrorMessage="1" sqref="F2 F3"/>
    <dataValidation type="list" allowBlank="1" showInputMessage="1" showErrorMessage="1" sqref="E2 E3">
      <formula1>"主用站,备用站"</formula1>
    </dataValidation>
    <dataValidation type="list" allowBlank="1" showInputMessage="1" showErrorMessage="1" sqref="C2 C3 C4">
      <formula1>"1,2,3"</formula1>
    </dataValidation>
    <dataValidation type="list" allowBlank="1" showInputMessage="1" showErrorMessage="1" sqref="D2">
      <formula1>"1,2,3,4,5,6,7,8,9,10"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cjmo01.oth</dc:creator>
  <cp:lastModifiedBy>weizg</cp:lastModifiedBy>
  <dcterms:created xsi:type="dcterms:W3CDTF">2021-10-21T09:05:00Z</dcterms:created>
  <dcterms:modified xsi:type="dcterms:W3CDTF">2023-11-17T06:19:30Z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7C7BF28124FB4E238F013785CC6B9F87</vt:lpwstr>
  </property>
</Properties>
</file>